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<sst xmlns="http://schemas.openxmlformats.org/spreadsheetml/2006/main" count="1432" uniqueCount="656">
  <si>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</si>
  <si>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</si>
  <si>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</si>
  <si>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</si>
  <si>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</si>
  <si>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</si>
  <si>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</si>
  <si>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</si>
  <si>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</si>
  <si>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</si>
  <si>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</si>
  <si>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</si>
  <si>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</si>
  <si>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</si>
  <si>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</si>
  <si>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</si>
  <si>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</si>
  <si>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</si>
  <si>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</si>
  <si>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</si>
  <si>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</si>
  <si>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</si>
  <si>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</si>
  <si>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</si>
  <si>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</si>
  <si>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</si>
  <si>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</si>
  <si>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</si>
  <si>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</si>
  <si>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</si>
  <si>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</si>
  <si>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</si>
  <si>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</si>
  <si>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</si>
  <si>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</si>
  <si>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</si>
  <si>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</si>
  <si>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</si>
  <si>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</si>
  <si>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</si>
  <si>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</si>
  <si>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</si>
  <si>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</si>
  <si>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</si>
  <si>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</si>
  <si>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</si>
  <si>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</si>
  <si>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</si>
  <si>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</si>
  <si>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</si>
  <si>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</si>
  <si>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</si>
  <si>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</si>
  <si>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</si>
  <si>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</si>
  <si>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</si>
  <si>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</si>
  <si>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</si>
  <si>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</si>
  <si>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</si>
  <si>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</si>
  <si>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</si>
  <si>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</si>
  <si>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</si>
  <si>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</si>
  <si>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</si>
  <si>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</si>
  <si>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</si>
  <si>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</si>
  <si>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</si>
  <si>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</si>
  <si>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</si>
  <si>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</si>
  <si>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</si>
  <si>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</si>
  <si>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</si>
  <si>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</si>
  <si>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</si>
  <si>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</si>
  <si>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</si>
  <si>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</si>
  <si>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</si>
  <si>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</si>
  <si>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</si>
  <si>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</si>
  <si>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</si>
  <si>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</si>
  <si>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</si>
  <si>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</si>
  <si>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</si>
  <si>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</si>
  <si>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</si>
  <si>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</si>
  <si>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</si>
  <si>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</si>
  <si>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</si>
  <si>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</si>
  <si>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</si>
  <si>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</si>
  <si>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</si>
  <si>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</si>
  <si>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</si>
  <si>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</si>
  <si>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</si>
  <si>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</si>
  <si>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</si>
  <si>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</si>
  <si>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</si>
  <si>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</si>
  <si>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</si>
  <si>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</si>
  <si>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</si>
  <si>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</si>
  <si>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</si>
  <si>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</si>
  <si>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</si>
  <si>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</si>
  <si>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</si>
  <si>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</si>
  <si>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</si>
  <si>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</si>
  <si>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</si>
  <si>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</si>
  <si>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</si>
  <si>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</si>
  <si>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</si>
  <si>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</si>
  <si>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</si>
  <si>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</si>
  <si>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</si>
  <si>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</si>
  <si>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</si>
  <si>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</si>
  <si>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</si>
  <si>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</si>
  <si>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</si>
  <si>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</si>
  <si>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</si>
  <si>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</si>
  <si>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</si>
  <si>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</si>
  <si>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</si>
  <si>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</si>
  <si>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</si>
  <si>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</si>
  <si>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</si>
  <si>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</si>
  <si>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</si>
  <si>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</si>
  <si>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</si>
  <si>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</si>
  <si>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</si>
  <si>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</si>
  <si>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</si>
  <si>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</si>
  <si>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</si>
  <si>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</si>
  <si>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</si>
  <si>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</si>
  <si>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</si>
  <si>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</si>
  <si>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</si>
  <si>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</si>
  <si>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</si>
  <si>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</si>
  <si>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</si>
  <si>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</si>
  <si>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</si>
  <si>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</si>
  <si>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</si>
  <si>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</si>
  <si>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</si>
  <si>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</si>
  <si>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</si>
  <si>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</si>
  <si>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</si>
  <si>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</si>
  <si>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</si>
  <si>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</si>
  <si>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</si>
  <si>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</si>
  <si>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</si>
  <si>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</si>
  <si>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</si>
  <si>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</si>
  <si>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</si>
  <si>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</si>
  <si>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</si>
  <si>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</si>
  <si>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</si>
  <si>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</si>
  <si>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</si>
  <si>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</si>
  <si>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</si>
  <si>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</si>
  <si>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</si>
  <si>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</si>
  <si>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</si>
  <si>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</si>
  <si>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</si>
  <si>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</si>
  <si>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</si>
  <si>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</si>
  <si>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</si>
  <si>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</si>
  <si>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</si>
  <si>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</si>
  <si>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</si>
  <si>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</si>
  <si>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</si>
  <si>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</si>
  <si>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</si>
  <si>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</si>
  <si>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</si>
  <si>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</si>
  <si>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</si>
  <si>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</si>
  <si>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</si>
  <si>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</si>
  <si>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</si>
  <si>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</si>
  <si>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</si>
  <si>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</si>
  <si>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</si>
  <si>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</si>
  <si>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</si>
  <si>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</si>
  <si>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</si>
  <si>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</si>
  <si>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</si>
  <si>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</si>
  <si>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</si>
  <si>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</si>
  <si>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</si>
  <si>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</si>
  <si>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</si>
  <si>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</si>
  <si>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</si>
  <si>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</si>
  <si>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</si>
  <si>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</si>
  <si>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</si>
  <si>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</si>
  <si>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</si>
  <si>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</si>
  <si>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</si>
  <si>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</si>
  <si>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</si>
  <si>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</si>
  <si>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</si>
  <si>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</si>
  <si>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</si>
  <si>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</si>
  <si>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</si>
  <si>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</si>
  <si>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</si>
  <si>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</si>
  <si>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</si>
  <si>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</si>
  <si>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</si>
  <si>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</si>
  <si>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</si>
  <si>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</si>
  <si>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</si>
  <si>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</si>
  <si>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</si>
  <si>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</si>
  <si>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</si>
  <si>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</si>
  <si>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</si>
  <si>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</si>
  <si>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</si>
  <si>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</si>
  <si>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</si>
  <si>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</si>
  <si>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</si>
  <si>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</si>
  <si>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</si>
  <si>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</si>
  <si>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</si>
  <si>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</si>
  <si>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</si>
  <si>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</si>
  <si>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</si>
  <si>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</si>
  <si>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</si>
  <si>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</si>
  <si>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</si>
  <si>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</si>
  <si>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</si>
  <si>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</si>
  <si>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</si>
  <si>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</si>
  <si>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</si>
  <si>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</si>
  <si>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</si>
  <si>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</si>
  <si>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</si>
  <si>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</si>
  <si>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</si>
  <si>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</si>
  <si>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</si>
  <si>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</si>
  <si>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</si>
  <si>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</si>
  <si>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</si>
  <si>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</si>
  <si>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</si>
  <si>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</si>
  <si>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</si>
  <si>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</si>
  <si>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</si>
  <si>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</si>
  <si>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</si>
  <si>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</si>
  <si>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</si>
  <si>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</si>
  <si>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</si>
  <si>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</si>
  <si>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</si>
  <si>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</si>
  <si>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</si>
  <si>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</si>
  <si>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</si>
  <si>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</si>
  <si>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</si>
  <si>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</si>
  <si>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</si>
  <si>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</si>
  <si>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</si>
  <si>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</si>
  <si>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</si>
  <si>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</si>
  <si>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</si>
  <si>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</si>
  <si>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</si>
  <si>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</si>
  <si>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</si>
  <si>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</si>
  <si>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</si>
  <si>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</si>
  <si>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</si>
  <si>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</si>
  <si>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</si>
  <si>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</si>
  <si>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</si>
  <si>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</si>
  <si>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</si>
  <si>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</si>
  <si>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</si>
  <si>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</si>
  <si>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</si>
  <si>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</si>
  <si>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</si>
  <si>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</si>
  <si>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</si>
  <si>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</si>
  <si>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</si>
  <si>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</si>
  <si>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</si>
  <si>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</si>
  <si>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</si>
  <si>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</si>
  <si>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</si>
  <si>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</si>
  <si>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</si>
  <si>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</si>
  <si>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</si>
  <si>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</si>
  <si>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</si>
  <si>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</si>
  <si>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</si>
  <si>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</si>
  <si>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</si>
  <si>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</si>
  <si>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</si>
  <si>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</si>
  <si>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</si>
  <si>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</si>
  <si>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</si>
  <si>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</si>
  <si>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</si>
  <si>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</si>
  <si>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</si>
  <si>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</si>
  <si>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</si>
  <si>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</si>
  <si>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</si>
  <si>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</si>
  <si>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</si>
  <si>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</si>
  <si>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</si>
  <si>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</si>
  <si>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</si>
  <si>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</si>
  <si>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</si>
  <si>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</si>
  <si>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</si>
  <si>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</si>
  <si>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</si>
  <si>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</si>
  <si>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</si>
  <si>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</si>
  <si>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</si>
  <si>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</si>
  <si>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</si>
  <si>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</si>
  <si>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</si>
  <si>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</si>
  <si>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</si>
  <si>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</si>
  <si>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</si>
  <si>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</si>
  <si>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</si>
  <si>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</si>
  <si>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</si>
  <si>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</si>
  <si>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</si>
  <si>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</si>
  <si>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</si>
  <si>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</si>
  <si>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</si>
  <si>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</si>
  <si>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</si>
  <si>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</si>
  <si>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</si>
  <si>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</si>
  <si>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</si>
  <si>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</si>
  <si>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</si>
  <si>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</si>
  <si>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</si>
  <si>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</si>
  <si>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</si>
  <si>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</si>
  <si>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</si>
  <si>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</si>
  <si>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</si>
  <si>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</si>
  <si>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</si>
  <si>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</si>
  <si>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</si>
  <si>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</si>
  <si>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</si>
  <si>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</si>
  <si>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</si>
  <si>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</si>
  <si>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</si>
  <si>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</si>
  <si>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</si>
  <si>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</si>
  <si>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</si>
  <si>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</si>
  <si>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</si>
  <si>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</si>
  <si>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</si>
  <si>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</si>
  <si>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</si>
  <si>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</si>
  <si>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</si>
  <si>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</si>
  <si>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</si>
  <si>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</si>
  <si>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</si>
  <si>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</si>
  <si>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</si>
  <si>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</si>
  <si>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</si>
  <si>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</si>
  <si>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</si>
  <si>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</si>
  <si>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</si>
  <si>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</si>
  <si>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</si>
  <si>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</si>
  <si>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</si>
  <si>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</si>
  <si>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</si>
  <si>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</si>
  <si>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</si>
  <si>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</si>
  <si>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</si>
  <si>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</si>
  <si>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</si>
  <si>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</si>
  <si>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</si>
  <si>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</si>
  <si>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</si>
  <si>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</si>
  <si>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</si>
  <si>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</si>
  <si>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</si>
  <si>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</si>
  <si>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</si>
  <si>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</si>
  <si>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</si>
  <si>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</si>
  <si>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</si>
  <si>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</si>
  <si>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</si>
  <si>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</si>
  <si>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</si>
  <si>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</si>
  <si>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</si>
  <si>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</si>
  <si>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</si>
  <si>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</si>
  <si>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</si>
  <si>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</si>
  <si>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</si>
  <si>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</si>
  <si>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</si>
  <si>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</si>
  <si>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</si>
  <si>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</si>
  <si>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</si>
  <si>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</si>
  <si>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</si>
  <si>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</si>
  <si>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</si>
  <si>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</si>
  <si>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</si>
  <si>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</si>
  <si>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</si>
  <si>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</si>
  <si>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</si>
  <si>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</si>
  <si>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</si>
  <si>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</si>
  <si>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</si>
  <si>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</si>
  <si>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</si>
  <si>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</si>
  <si>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</si>
  <si>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</si>
  <si>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</si>
  <si>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</si>
  <si>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</si>
  <si>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</si>
  <si>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</si>
  <si>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</si>
  <si>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</si>
  <si>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</si>
  <si>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</si>
  <si>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</si>
  <si>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</si>
  <si>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</si>
  <si>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</si>
  <si>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</si>
  <si>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</si>
  <si>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</si>
  <si>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</si>
  <si>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</si>
  <si>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</si>
  <si>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</si>
  <si>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</si>
  <si>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</si>
  <si>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</si>
  <si>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</si>
  <si>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</si>
  <si>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</si>
  <si>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</si>
  <si>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</si>
  <si>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</si>
  <si>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</si>
  <si>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</si>
  <si>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</si>
  <si>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</si>
  <si>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</si>
  <si>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</si>
  <si>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</si>
  <si>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</si>
  <si>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</si>
  <si>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Революции</t>
  </si>
  <si>
    <t>№ 14</t>
  </si>
  <si>
    <t>24</t>
  </si>
  <si>
    <t>8,4</t>
  </si>
  <si>
    <t>39,5</t>
  </si>
  <si>
    <t>12,5</t>
  </si>
  <si>
    <t>0</t>
  </si>
  <si>
    <t>493,75</t>
  </si>
  <si>
    <t>Шихова Туяханум Эльдаровна</t>
  </si>
  <si>
    <t>Мамедова Зарият Алимамедовна</t>
  </si>
  <si>
    <t>Искендеров Нурбала Заиддин-Оглы</t>
  </si>
  <si>
    <t>Давыдова Инара Марковна</t>
  </si>
  <si>
    <t>Савзиева Иминат Гаджиевна</t>
  </si>
  <si>
    <t>Наврузбеков</t>
  </si>
  <si>
    <t>Тагирова Гюльханум Ахмедовна</t>
  </si>
  <si>
    <t>Тагирова Мадина Абдулкеримовна</t>
  </si>
  <si>
    <t>Эрзиханова Сифижат Джабаровна</t>
  </si>
  <si>
    <t>Магомедова Мехри Алихановна</t>
  </si>
  <si>
    <t>Бабаева Исмият Алимовна</t>
  </si>
  <si>
    <t>Голубятникова Нина Николаевна</t>
  </si>
  <si>
    <t>Керимова Рая Айдемировна</t>
  </si>
  <si>
    <t>Алимирзоева Зульфия Алимурадов</t>
  </si>
  <si>
    <t>Казимов Мусаиб Аллахвердиевич</t>
  </si>
  <si>
    <t>Кичибеков Рахман Салманович</t>
  </si>
  <si>
    <t>Байрамова Лидия Дмитриевна</t>
  </si>
  <si>
    <t>Лисицина Любовь Николаевна</t>
  </si>
  <si>
    <t>Левенко Николай Владимирович</t>
  </si>
  <si>
    <t>Барадарян Рахим Абдулкеримович</t>
  </si>
  <si>
    <t>Вагабова Исмира Рзаковна</t>
  </si>
  <si>
    <t>Магомедова Гуришат Абдулкадыровна</t>
  </si>
  <si>
    <t xml:space="preserve">Девришалиева Афисат Агабалаевна </t>
  </si>
  <si>
    <t>Аюбов Вадим Ахмедович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</si>
  <si>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</si>
  <si>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</si>
  <si>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</si>
  <si>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</si>
  <si>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</si>
  <si>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05:47:020015:191</t>
  </si>
  <si>
    <t>1. Общие сведения о многоквартирном доме №14 по ул Революции</t>
  </si>
  <si>
    <t>1ff5fd09-ae5e-41c0-a70f-88eec1bdd77f</t>
  </si>
  <si>
    <t>27</t>
  </si>
  <si>
    <t>не имеется</t>
  </si>
  <si>
    <t>1992</t>
  </si>
  <si>
    <t>24/1034,1</t>
  </si>
  <si>
    <t>1112,2</t>
  </si>
  <si>
    <t>78,1</t>
  </si>
  <si>
    <t>ooo_ук кала.ru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</si>
  <si>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</si>
  <si>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</si>
  <si>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</si>
  <si>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</si>
  <si>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ooo_ук кала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</si>
  <si>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</si>
  <si>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</si>
  <si>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</si>
  <si>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</si>
  <si>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18/частная</t>
  </si>
  <si>
    <t>6/частная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</si>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</sst>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611</v>
      </c>
      <c r="B5" s="151"/>
      <c r="C5" s="151"/>
      <c r="D5" s="15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2" t="s">
        <v>184</v>
      </c>
      <c r="C7" s="153"/>
      <c r="D7" s="154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612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613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610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614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615</v>
      </c>
      <c r="D15" s="78" t="s">
        <v>491</v>
      </c>
    </row>
    <row r="16" spans="1:4" s="26" customFormat="1">
      <c r="A16" s="45" t="s">
        <v>191</v>
      </c>
      <c r="B16" s="142" t="s">
        <v>11</v>
      </c>
      <c r="C16" s="143"/>
      <c r="D16" s="144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617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618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55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52" t="s">
        <v>46</v>
      </c>
      <c r="C43" s="153"/>
      <c r="D43" s="154"/>
    </row>
    <row r="44" spans="1:4" s="26" customFormat="1" ht="51">
      <c r="A44" s="10" t="s">
        <v>219</v>
      </c>
      <c r="B44" s="35" t="s">
        <v>47</v>
      </c>
      <c r="C44" s="118" t="s">
        <v>616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616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2" t="s">
        <v>56</v>
      </c>
      <c r="C54" s="153"/>
      <c r="D54" s="154"/>
    </row>
    <row r="55" spans="1:4" s="26" customFormat="1" ht="25.5">
      <c r="A55" s="7" t="s">
        <v>230</v>
      </c>
      <c r="B55" s="31" t="s">
        <v>57</v>
      </c>
      <c r="C55" s="114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629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630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C11" sqref="C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581</v>
      </c>
      <c r="D4" s="140">
        <v>41</v>
      </c>
      <c r="E4" s="140">
        <v>25.6</v>
      </c>
    </row>
    <row r="5" spans="1:5">
      <c r="A5" s="140">
        <v>2</v>
      </c>
      <c r="B5" s="140" t="s">
        <v>565</v>
      </c>
      <c r="C5" s="141" t="s">
        <v>582</v>
      </c>
      <c r="D5" s="140">
        <v>42.55</v>
      </c>
      <c r="E5" s="140">
        <v>25.4</v>
      </c>
    </row>
    <row r="6" spans="1:5">
      <c r="A6" s="140">
        <v>3</v>
      </c>
      <c r="B6" s="140" t="s">
        <v>565</v>
      </c>
      <c r="C6" s="141" t="s">
        <v>583</v>
      </c>
      <c r="D6" s="140">
        <v>38.700000000000003</v>
      </c>
      <c r="E6" s="140">
        <v>26.1</v>
      </c>
    </row>
    <row r="7" spans="1:5">
      <c r="A7" s="140">
        <v>4</v>
      </c>
      <c r="B7" s="140" t="s">
        <v>565</v>
      </c>
      <c r="C7" s="141" t="s">
        <v>584</v>
      </c>
      <c r="D7" s="140">
        <v>51.75</v>
      </c>
      <c r="E7" s="140">
        <v>36.9</v>
      </c>
    </row>
    <row r="8" spans="1:5">
      <c r="A8" s="140">
        <v>5</v>
      </c>
      <c r="B8" s="140" t="s">
        <v>565</v>
      </c>
      <c r="C8" s="141" t="s">
        <v>585</v>
      </c>
      <c r="D8" s="140">
        <v>41</v>
      </c>
      <c r="E8" s="140">
        <v>25.6</v>
      </c>
    </row>
    <row r="9" spans="1:5">
      <c r="A9" s="140">
        <v>6</v>
      </c>
      <c r="B9" s="140" t="s">
        <v>565</v>
      </c>
      <c r="C9" s="141" t="s">
        <v>586</v>
      </c>
      <c r="D9" s="140">
        <v>42.5</v>
      </c>
      <c r="E9" s="140">
        <v>25.4</v>
      </c>
    </row>
    <row r="10" spans="1:5">
      <c r="A10" s="140">
        <v>7</v>
      </c>
      <c r="B10" s="140" t="s">
        <v>565</v>
      </c>
      <c r="C10" s="141" t="s">
        <v>587</v>
      </c>
      <c r="D10" s="140">
        <v>38.700000000000003</v>
      </c>
      <c r="E10" s="140">
        <v>26.1</v>
      </c>
    </row>
    <row r="11" spans="1:5">
      <c r="A11" s="140">
        <v>8</v>
      </c>
      <c r="B11" s="140" t="s">
        <v>565</v>
      </c>
      <c r="C11" s="141" t="s">
        <v>588</v>
      </c>
      <c r="D11" s="140">
        <v>51.75</v>
      </c>
      <c r="E11" s="140">
        <v>36.9</v>
      </c>
    </row>
    <row r="12" spans="1:5">
      <c r="A12" s="140">
        <v>9</v>
      </c>
      <c r="B12" s="140" t="s">
        <v>565</v>
      </c>
      <c r="C12" s="141" t="s">
        <v>589</v>
      </c>
      <c r="D12" s="140">
        <v>41</v>
      </c>
      <c r="E12" s="140">
        <v>25.6</v>
      </c>
    </row>
    <row r="13" spans="1:5">
      <c r="A13" s="140">
        <v>10</v>
      </c>
      <c r="B13" s="140" t="s">
        <v>565</v>
      </c>
      <c r="C13" s="141" t="s">
        <v>590</v>
      </c>
      <c r="D13" s="140">
        <v>42.5</v>
      </c>
      <c r="E13" s="140">
        <v>25.4</v>
      </c>
    </row>
    <row r="14" spans="1:5">
      <c r="A14" s="140">
        <v>11</v>
      </c>
      <c r="B14" s="140" t="s">
        <v>565</v>
      </c>
      <c r="C14" s="141" t="s">
        <v>591</v>
      </c>
      <c r="D14" s="140">
        <v>38.700000000000003</v>
      </c>
      <c r="E14" s="140">
        <v>26.1</v>
      </c>
    </row>
    <row r="15" spans="1:5">
      <c r="A15" s="140">
        <v>12</v>
      </c>
      <c r="B15" s="140" t="s">
        <v>565</v>
      </c>
      <c r="C15" s="141" t="s">
        <v>592</v>
      </c>
      <c r="D15" s="140">
        <v>51.7</v>
      </c>
      <c r="E15" s="140">
        <v>36.9</v>
      </c>
    </row>
    <row r="16" spans="1:5">
      <c r="A16" s="140">
        <v>13</v>
      </c>
      <c r="B16" s="140" t="s">
        <v>565</v>
      </c>
      <c r="C16" s="141" t="s">
        <v>593</v>
      </c>
      <c r="D16" s="140">
        <v>49.05</v>
      </c>
      <c r="E16" s="140">
        <v>33.9</v>
      </c>
    </row>
    <row r="17" spans="1:5">
      <c r="A17" s="140">
        <v>14</v>
      </c>
      <c r="B17" s="140" t="s">
        <v>565</v>
      </c>
      <c r="C17" s="141" t="s">
        <v>594</v>
      </c>
      <c r="D17" s="140">
        <v>38.299999999999997</v>
      </c>
      <c r="E17" s="140">
        <v>25.6</v>
      </c>
    </row>
    <row r="18" spans="1:5">
      <c r="A18" s="140">
        <v>15</v>
      </c>
      <c r="B18" s="140" t="s">
        <v>565</v>
      </c>
      <c r="C18" s="141" t="s">
        <v>595</v>
      </c>
      <c r="D18" s="140">
        <v>43</v>
      </c>
      <c r="E18" s="140">
        <v>25.6</v>
      </c>
    </row>
    <row r="19" spans="1:5">
      <c r="A19" s="140">
        <v>16</v>
      </c>
      <c r="B19" s="140" t="s">
        <v>565</v>
      </c>
      <c r="C19" s="141" t="s">
        <v>596</v>
      </c>
      <c r="D19" s="140">
        <v>40.4</v>
      </c>
      <c r="E19" s="140">
        <v>25.3</v>
      </c>
    </row>
    <row r="20" spans="1:5">
      <c r="A20" s="140">
        <v>17</v>
      </c>
      <c r="B20" s="140" t="s">
        <v>565</v>
      </c>
      <c r="C20" s="141" t="s">
        <v>597</v>
      </c>
      <c r="D20" s="140">
        <v>49</v>
      </c>
      <c r="E20" s="140">
        <v>33.9</v>
      </c>
    </row>
    <row r="21" spans="1:5">
      <c r="A21" s="140">
        <v>18</v>
      </c>
      <c r="B21" s="140" t="s">
        <v>565</v>
      </c>
      <c r="C21" s="141" t="s">
        <v>598</v>
      </c>
      <c r="D21" s="140">
        <v>38.299999999999997</v>
      </c>
      <c r="E21" s="140">
        <v>25.6</v>
      </c>
    </row>
    <row r="22" spans="1:5">
      <c r="A22" s="140">
        <v>19</v>
      </c>
      <c r="B22" s="140" t="s">
        <v>565</v>
      </c>
      <c r="C22" s="141" t="s">
        <v>599</v>
      </c>
      <c r="D22" s="140">
        <v>43</v>
      </c>
      <c r="E22" s="140">
        <v>25.6</v>
      </c>
    </row>
    <row r="23" spans="1:5">
      <c r="A23" s="140">
        <v>20</v>
      </c>
      <c r="B23" s="140" t="s">
        <v>565</v>
      </c>
      <c r="C23" s="141" t="s">
        <v>600</v>
      </c>
      <c r="D23" s="140">
        <v>40.4</v>
      </c>
      <c r="E23" s="140">
        <v>25.3</v>
      </c>
    </row>
    <row r="24" spans="1:5">
      <c r="A24" s="140">
        <v>21</v>
      </c>
      <c r="B24" s="140" t="s">
        <v>565</v>
      </c>
      <c r="C24" s="141" t="s">
        <v>601</v>
      </c>
      <c r="D24" s="140">
        <v>49.05</v>
      </c>
      <c r="E24" s="140">
        <v>33.9</v>
      </c>
    </row>
    <row r="25" spans="1:5">
      <c r="A25" s="140">
        <v>22</v>
      </c>
      <c r="B25" s="140" t="s">
        <v>565</v>
      </c>
      <c r="C25" s="141" t="s">
        <v>602</v>
      </c>
      <c r="D25" s="140">
        <v>38.299999999999997</v>
      </c>
      <c r="E25" s="140">
        <v>25.6</v>
      </c>
    </row>
    <row r="26" spans="1:5">
      <c r="A26" s="140">
        <v>23</v>
      </c>
      <c r="B26" s="140" t="s">
        <v>565</v>
      </c>
      <c r="C26" s="141" t="s">
        <v>603</v>
      </c>
      <c r="D26" s="140">
        <v>43</v>
      </c>
      <c r="E26" s="140">
        <v>25.6</v>
      </c>
    </row>
    <row r="27" spans="1:5">
      <c r="A27" s="140">
        <v>24</v>
      </c>
      <c r="B27" s="140" t="s">
        <v>565</v>
      </c>
      <c r="C27" s="141" t="s">
        <v>604</v>
      </c>
      <c r="D27" s="140">
        <v>40.4</v>
      </c>
      <c r="E27" s="140">
        <v>25.3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124">
        <v>52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124">
        <v>814.7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124">
        <v>331.8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39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569</v>
      </c>
      <c r="D51" s="83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124">
        <v>56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124">
        <v>58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124">
        <v>60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124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4" t="s">
        <v>564</v>
      </c>
      <c r="D103" s="6" t="s">
        <v>96</v>
      </c>
    </row>
    <row r="104" spans="1:4">
      <c r="A104" s="49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124">
        <v>60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60" t="s">
        <v>120</v>
      </c>
      <c r="C109" s="161"/>
      <c r="D109" s="162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124">
        <v>62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620</v>
      </c>
      <c r="D3" s="6" t="s">
        <v>139</v>
      </c>
    </row>
    <row r="4" spans="1:4" ht="38.25">
      <c r="A4" s="4">
        <v>2</v>
      </c>
      <c r="B4" s="24" t="s">
        <v>140</v>
      </c>
      <c r="C4" s="117" t="s">
        <v>621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631</v>
      </c>
      <c r="D6" s="6" t="s">
        <v>145</v>
      </c>
    </row>
    <row r="7" spans="1:4" ht="25.5">
      <c r="A7" s="4">
        <v>5</v>
      </c>
      <c r="B7" s="24" t="s">
        <v>146</v>
      </c>
      <c r="C7" s="114" t="s">
        <v>632</v>
      </c>
      <c r="D7" s="6" t="s">
        <v>147</v>
      </c>
    </row>
    <row r="8" spans="1:4" ht="48.75" customHeight="1">
      <c r="A8" s="4">
        <v>6</v>
      </c>
      <c r="B8" s="24" t="s">
        <v>148</v>
      </c>
      <c r="C8" s="117" t="s">
        <v>622</v>
      </c>
      <c r="D8" s="6" t="s">
        <v>149</v>
      </c>
    </row>
    <row r="9" spans="1:4" ht="51">
      <c r="A9" s="4">
        <v>7</v>
      </c>
      <c r="B9" s="24" t="s">
        <v>150</v>
      </c>
      <c r="C9" s="124" t="s">
        <v>623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624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619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625</v>
      </c>
      <c r="D12" s="6" t="s">
        <v>157</v>
      </c>
    </row>
    <row r="13" spans="1:4" ht="60" customHeight="1">
      <c r="A13" s="4">
        <v>11</v>
      </c>
      <c r="B13" s="24" t="s">
        <v>158</v>
      </c>
      <c r="C13" s="117" t="s">
        <v>626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627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73" sqref="E73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17" t="s">
        <v>606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607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608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609</v>
      </c>
      <c r="D15" s="6" t="s">
        <v>155</v>
      </c>
    </row>
    <row r="16" spans="1:4">
      <c r="A16" s="46" t="s">
        <v>191</v>
      </c>
      <c r="B16" s="174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4" t="s">
        <v>633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635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636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637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638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638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639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640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641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642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643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644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645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628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646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647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647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639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648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649</v>
      </c>
      <c r="D41" s="6" t="s">
        <v>155</v>
      </c>
    </row>
    <row r="42" spans="1:4">
      <c r="A42" s="46" t="s">
        <v>12</v>
      </c>
      <c r="B42" s="174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4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650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651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631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652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653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654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654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655</v>
      </c>
      <c r="D67" s="6" t="s">
        <v>155</v>
      </c>
    </row>
    <row r="68" spans="1:4">
      <c r="A68" s="46" t="s">
        <v>18</v>
      </c>
      <c r="B68" s="174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650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651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631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652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653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654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654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655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2022-05-13T07:05:29Z</dcterms:modified>
</cp:coreProperties>
</file>